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B_2023-T04_Perfil-puesto\xviib_2023_t4\DGAs\"/>
    </mc:Choice>
  </mc:AlternateContent>
  <xr:revisionPtr revIDLastSave="0" documentId="13_ncr:1_{F9211B02-C053-44A4-B489-99B7FC09A16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Formatos'!$A$7:$N$30</definedName>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<sst xmlns="http://schemas.openxmlformats.org/spreadsheetml/2006/main" count="294" uniqueCount="131">
  <si>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</si>
  <si>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</si>
  <si>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</si>
  <si>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</si>
  <si>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</si>
  <si>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</si>
  <si>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</si>
  <si>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</si>
  <si>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</si>
  <si>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</si>
  <si>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</si>
  <si>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</si>
  <si>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</si>
  <si>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</si>
  <si>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</si>
  <si>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</si>
  <si>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</si>
  <si>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</si>
  <si>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</si>
  <si>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</si>
  <si>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</si>
  <si>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</si>
  <si>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</si>
  <si>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</si>
  <si>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</si>
  <si>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</si>
  <si>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</si>
  <si>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</si>
  <si>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</si>
  <si>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</si>
  <si>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</si>
  <si>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</si>
  <si>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</si>
  <si>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</si>
  <si>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</si>
  <si>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</si>
  <si>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</si>
  <si>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</si>
  <si>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</si>
  <si>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</si>
  <si>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</si>
  <si>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</si>
  <si>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</si>
  <si>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</si>
  <si>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</si>
  <si>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</si>
  <si>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</si>
  <si>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</si>
  <si>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</si>
  <si>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</si>
  <si>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</si>
  <si>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</si>
  <si>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</si>
  <si>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</si>
  <si>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</si>
  <si>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</si>
  <si>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"B"</t>
  </si>
  <si>
    <t>DIRECCION GENERAL DE ADMINISTRACION Y FINANZAS EN LA SECRETARIA DE GOBIERNO</t>
  </si>
  <si>
    <t>JEFE (A) DE UNIDAD DEPARTAMENTAL "A"</t>
  </si>
  <si>
    <t>JEFATURA DE UNIDAD DEPARTAMENTAL DE SEGUIMIENTO Y CONTROL DE GESTION DOCUMENTAL</t>
  </si>
  <si>
    <t>JEFATURA DE UNIDAD DEPARTAMENTAL DE TECNOLOGIAS DE LA INFORMACION Y TELECOMUNICACIONES</t>
  </si>
  <si>
    <t>JEFE (A) DE UNIDAD DEPARTAMENTAL "B"</t>
  </si>
  <si>
    <t>JEFATURA DE UNIDAD DEPARTAMENTAL DE ENLACE ADMINISTRATIVO (A) EN LA OFICINA DE LA SECRETARIA DE GOBIERNO Y EN EL INSTITUTO DE REINSERCION SOCIAL</t>
  </si>
  <si>
    <t>JEFATURA DE UNIDAD DEPARTAMENTAL DE ENLACE ADMINISTRATIVO (A) EN LA SUBSECRETARIA DE COORDINACION METROPOLITANA Y ENLACE GUBERNAMENTAL</t>
  </si>
  <si>
    <t>JEFATURA DE UNIDAD DEPARTAMENTAL DE ENLACE ADMINISTRATIVO (A) EN LA SUBSECRETARIA DE PROGRAMAS DE ALCALDIAS Y REORDENAMIENTO DE LA VIA PUBLICA</t>
  </si>
  <si>
    <t>JEFATURA DE UNIDAD DEPARTAMENTAL DE ENLACE ADMINISTRATIVO (A) EN LA COMISION DE BUSQUEDA DE PERSONAS DE LA CIUDAD DE MEXICO</t>
  </si>
  <si>
    <t>JEFATURA DE UNIDAD DEPARTAMENTAL DE ENLACE ADMINISTRATIVO (A) EN LA INSTANCIA EJECUTORA DEL SISTEMA INTEGRAL DE DERECHOS HUMANOS DE LA CIUDAD DE MEXICO</t>
  </si>
  <si>
    <t>SUBDIRECTOR (A) "A"</t>
  </si>
  <si>
    <t>SUBDIRECCION DE ENLACE ADMINISTRATIVO (A) EN LA SUBSECRETARIA DE GOBIERNO</t>
  </si>
  <si>
    <t>JEFATURA DE UNIDAD DEPARTAMENTAL DE APOYO ADMINISTRATIVO (A) "A"</t>
  </si>
  <si>
    <t>JEFATURA DE UNIDAD DEPARTAMENTAL DE APOYO ADMINISTRATIVO (A) "B"</t>
  </si>
  <si>
    <t>COORDINADOR (A) "B"</t>
  </si>
  <si>
    <t>COORDINACION DE ADMINISTRACION DE CAPITAL HUMANO</t>
  </si>
  <si>
    <t>JEFATURA DE UNIDAD DEPARTAMENTAL DE CONTROL DE PERSONAL</t>
  </si>
  <si>
    <t>JEFATURA DE UNIDAD DEPARTAMENTAL DE NOMINAS</t>
  </si>
  <si>
    <t>JEFATURA DE UNIDAD DEPARTAMENTAL DE PRESTACIONES Y POLITICA LABORAL</t>
  </si>
  <si>
    <t>COORDINACION DE FINANZAS</t>
  </si>
  <si>
    <t>JEFATURA DE UNIDAD DEPARTAMENTAL DE CONTROL PRESUPUESTAL</t>
  </si>
  <si>
    <t>JEFATURA DE UNIDAD DEPARTAMENTAL DE SEGUIMIENTO AL GASTO</t>
  </si>
  <si>
    <t>COORDINACION DE RECURSOS MATERIALES, ABASTECIMIENTOS Y SERVICIOS</t>
  </si>
  <si>
    <t>JEFATURA DE UNIDAD DEPARTAMENTAL DE COMPRAS Y CONTROL DE MATERIALES</t>
  </si>
  <si>
    <t>JEFATURA DE UNIDAD DEPARTAMENTAL DE ABASTECIMIENTOS Y SERVICIOS</t>
  </si>
  <si>
    <t>DIRECTOR (A) "A"</t>
  </si>
  <si>
    <t>DIRECCION DE ADMINISTRACION Y FINANZAS EN LA AUTORIDAD DEL CENTRO HISTORICO</t>
  </si>
  <si>
    <t>JEFATURA DE UNIDAD DEPARTAMENTAL DE RECURSOS MATERIALES, ABASTECIMIENTOS Y SERVICIOS</t>
  </si>
  <si>
    <t>I. Coadyuvar en la programación y participar en la administración de los recursos humanos y materiales, así como en los recursos financieros destinados a los gastos por servicios personales y materiales de las Dependencias, conforme a las políticas, lineamientos, criterios y normas determinadas por la Secretaría de Administración y Finanzas; II. Auxiliar a las Dependencias en los actos necesarios para el cierre del ejercicio anual, de conformidad con los plazos legales y criterios emitidos por la Secretaría de Administración y Finanzas; III. Coordinar la integración de los datos que requieran las Dependencias y Órganos Desconcentrados para presentar sus informes trimestrales de avance programático presupuestal y la información para la elaboración de la Cuenta Pública; IV. Participar en el registro de las erogaciones realizadas por las Dependencias y Órganos Desconcentrados; V. Coadyuvar en la coordinación, integración y tramitación de los programas que consignen inversión, así como dar seguimiento a su ejecución; VI. Elaborar el registro sobre el estricto control financiero del gasto, en cuanto a pago de nómina del personal de base y confianza, así como a los prestadores de servicios profesionales, bajo el régimen de honorarios o cualquier otra forma de contratación; VII. Participar en la formulación, instrumentación y evaluación del programa anual de Modernización Administrativa; VIII. Elaborar, de acuerdo a las disposiciones jurídicas y administrativas aplicables, las estrategias para formular el Programa Anual de Adquisiciones, Arrendamientos y Servicios, de conformidad con las políticas y programas de la Dependencia y de las Unidades Administrativas adscritas, así como supervisar su aplicación; y coordinar la recepción, guarda, suministro y control de los bienes muebles, y la asignación y baja de los mismos; IX. Instrumentar, de conformidad con la normatividad aplicable, los procesos de licitaciones públicas para la adquisición de bienes, arrendamiento de bienes inmuebles y contratación de servicios que establezca la Ley de Adquisiciones, así como sus procedimientos de excepción; X. Coadyuvar para la adquisición de bienes, contratación de servicios y arrendamiento de bienes inmuebles, que realizan las personas Titulares de las Dependencias y Órganos Desconcentrados, observando al efecto las disposiciones jurídicas y administrativas aplicables; XI. Aplicar al interior de las Dependencias, Unidades Administrativas, Unidades Administrativas De Apoyo Técnico- Operativo u Órganos Desconcentrados, las políticas, normas, sistemas, procedimientos y programas en materia de administración y desarrollo del personal, de organización, de sistemas administrativos, servicios generales, de la información que se genere en el ámbito de su competencia, de conformidad con las disposiciones jurídicas y administrativas aplicables; XII. Coadyuvar, en el ámbito de su competencia, en la vigilancia de la actuación de las diversas comisiones que se establezcan al interior de las Dependencias, Unidades Administrativas, Unidades Administrativas de Apoyo Técnico Operativo u Órganos Desconcentrados; XIII. Realizar las acciones que permitan instrumentar al interior de las Dependencias, Unidades Administrativas, Unidades Administrativas de Apoyo Técnico-Operativo u Órganos Desconcentrados, el Servicio Público de Carrera, así como vigilar el cumplimiento de las disposiciones jurídicas y administrativas aplicables; XIV. Suscribir los documentos relativos al ejercicio de sus atribuciones, así como los demás actos jurídicos de carácter administrativo o de cualquier otra índole que se requiera, dentro del ámbito de su competencia, para el buen desempeño de las Dependencias, Unidades Administrativas, Unidades Administrativas de Apoyo Técnico-Operativo u Órganos Desconcentrados; XV. Participar en la supervisión de la ejecución de obras de mantenimiento, remodelación y reparación de los bienes que requieran las Dependencias, Unidades Administrativas, Unidades Administrativas de Apoyo Técnico-Operativo u Órganos Desconcentrados, así como opinar sobre la contratación de los servicios generales, de conformidad con lo que señalen las disposiciones jurídicas y administrativas aplicables; XVI. Opinar sobre la contratación conforme a la normatividad en materia de adquisiciones y de obras públicas, para la adecuada operación de las Dependencias, Unidades Administrativas, Unidades Administrativas de Apoyo Técnico- Operativo u Órganos Desconcentrados de su sector; XVII. Participar en la planeación y coordinar la prestación de servicios de apoyo que requieran las diversas Dependencias, Unidades Administrativas, Unidades Administrativas de Apoyo Técnico-Operativo u Órganos Desconcentrados de su sector; XVIII. Certificar los documentos que obren en los expedientes que sean integrados con motivo del ejercicio de las facultades a su cargo; XIX. Elaborar el programa interno de protección civil de los inmuebles del patrimonio inmobiliario de la Ciudad que ocupan las Unidades Administrativas de las Dependencias u Órganos Desconcentrados que administran; XX. Atender, tramitar y autorizar las solicitudes de los servicios de traslado, viáticos y demás erogaciones relacionadas con las comisiones oficiales nacionales e internacionales, en el marco de la normatividad aplicable en la materia, y XXI. Las demás que le sean conferidas por la persona titular de la Secretaría de Administración y Finanzas, por sí o por conducto de alguna de las Subsecretarías.</t>
  </si>
  <si>
    <t>Registrar en un sistema electrónico la correspondencia recibida, para establecer un adecuado control de gestión y seguimiento de las instrucciones giradas. Comprobar que las áreas adscritas den cumplimiento oportuno a los asuntos que les sean turnados. Realizar y presentar los informes al titular del área sobre el estado que guardan los asuntos oficiales, así como proponer los sistemas de control y seguimiento que permitan hacer más eficiente su gestión. Recibir y revisar previa autorización, la correspondencia oficial dirigida al titular del área, así como establecer un control y seguimiento de los mismos. Organizar la actualización de los archivos y acervos documentales, para facilitar su consulta. Compilar, permanentemente los archivos de trámite de la Dirección General y en su momento transferirlos al archivo de concentración. Actualizar y organizar tanto los directorios institucionales, como personales que requiera el titular para el despacho de los asuntos. Dar seguimiento a los asuntos ingresados a la Dirección General de Administración y Finanzas a fin de asegurar que se concluya su atención</t>
  </si>
  <si>
    <t>Función Principal: Administrar y mantener la operatividad tecnológica en materia de soporte técnico, comunicaciones e informática en la Secretaría de Gobierno, diseñar estrategias para la atención de manera oportuna, eficiente y permanente ante cualquier contingencia. Funciones Básicas:  Diseñar, desarrollar, implementar y operar sistemas de cómputo para innovar en procesos informáticos de administración en la Secretaría de Gobierno, elaborar asesorías necesarias sobre aspectos técnicos informáticos y funcionamiento de los sistemas.  Evaluar la información técnica de las distintas unidades administrativas de la Secretaría de Gobierno, para analizar y recomendar mejoras de sus programas de desarrollo informático.  Garantizar el funcionamiento correcto de la red, telecomunicaciones y el acceso a internet en las unidades administrativas.  Promover el uso de tecnologías de la información para fortalecer los procedimientos internos. Función Principal: Evaluar permanentemente los bienes informáticos, asegurar la baja del equipo en condiciones obsoletas y garantizar el buen funcionamiento del equipo informático de actual tecnología que se encuentra a cargo de las unidades administrativas, controlar y supervisar la distribución y entrega de las refacciones. Funciones Básicas:  Supervisar el correcto funcionamiento de los equipos de cómputo.  Verificar que los bienes informáticos cumplan su vida útil, elaborar un dictamen técnico y aprobar el procedimiento de baja de bienes de forma consolidada o por Unidad Administrativa.  Elaborar plan de actualización de software, como licencias de antivirus, aplicaciones y sistemas operativos en las unidades administrativas de la Secretaría de Gobierno.  Programar periódicamente, mantenimiento preventivo a los equipos para detectar fallas y planear su reparación. Función Principal: Asegurar el óptimo funcionamiento de la infraestructura informática, red de voz y datos, contar con un padrón inventarial del equipo informático actualizado en la Secretaría de Gobierno. Funciones Básicas:  Asegurar el óptimo funcionamiento del equipo informático, datos y voz de la Secretaría de Gobierno, llevando a cabo mantenimiento preventivo y/o correctivo de manera interna, o de servicios contratado por terceros.  Validar y mantener actualizado el inventario de los equipos de tecnología obsoleta operable y tecnología actual, tales como: computadoras de escritorio, computadoras portátiles, proyectores, impresoras, scanner, módems y proxys de las unidades administrativas de la Secretaría de Gobierno, controlar y supervisar la distribución y entrega de las refacciones o accesorios para equipos de informática y comunicación a las unidades administrativas.  Asesorar a las unidades administrativas de la Secretaría de Gobierno para la integración del padrón de equipo informático operable y en caso de baja de bienes, los trámites necesarios para la baja de los equipos informáticos como el plan de adquisiciones, el dictamen técnico y el certificado de obsolescencia.  Asesorar en la integración del programa anual de adquisiciones, arrendamientos y servicios en cuanto a bienes y servicios informáticos se refiere.</t>
  </si>
  <si>
    <t>Administrar los recursos necesarios para atender las necesidades de las áreas que integran la Unidad Administrativa, así como proporcionar información a la Cabeza de Sector sobre el trabajo realizado, de manera permanente. Elaborar, revisar y gestionar los trámites relacionados con Recursos Financieros, Humanos, Abastecimientos y Servicios. Integrar y validar informes periódicos que permitan identificar el avance y cumplimiento de los trabajos encomendados. Atender las solicitudes internas e interinstitucionales de información que sean requeridas a la Unidad Administrativa. Distribuir los Recursos Financieros asignados, llevando un control que facilite su adecuada ejecución. Coordinar, integrar y turnar la información necesaria para la realización del: Programa Operativo Anual (POA), Cuenta Pública, Descriptivo y Calendarización de Actividades Institucionales, Avances y Resultados, así como el Informe Mensual de Avance Programático-Presupuestal de Actividades Institucionales. Integrar, vigilar, evaluar el avance de la evolución del presupuesto asignado a la Unidad Administrativa. Realizar el trámite, actualización e integración de solicitud de recursos por concepto de pasajes. Gestionar el ingreso, inducción, desarrollo, capacitación, pago de sueldos, prestaciones y sanciones de los recursos humanos adscritos a la Unidad Administrativa. Supervisar el registro de asistencia del personal en el cumplimiento de sus responsabilidades y funciones, así como validar, tramitar y realizar el pago de nómina del personal base, estructura, estabilidad laboral y en su caso, de honorarios, de igual forma recabar las firmas de los contratos, pólizas de cheque y recibos como también tramitar el pago de la contraprestación del personal de honorarios de la Unidad Administrativa. Elaborar, requisitar y tramitar oportunamente las altas, bajas, promociones, licencias, suspensiones de pago, reanudaciones y/o reinstalaciones de personal adscrito a la Unidad Administrativa. Proporcionar la documentación necesaria a la Coordinación de Administración de Capital Humano para que se registren en el Sistema Único de Nomina (SUN), así como las sanciones administrativas impuestas al personal adscrito a la Unidad Administrativa. Difundir los cursos de capacitación entre el personal de la Unidad Administrativa. Proporcionar el abastecimiento oportuno de bienes y servicios a las diversas áreas y supervisar que se mantenga en óptimas condiciones de funcionamiento las instalaciones, equipos, mobiliario y vehículos asignados, de forma permanente. Generar y tramitar las requisiciones para la adquisición de bienes y servicios necesarios para la operación de la Unidad Administrativa asignando el mobiliario y equipo necesario al personal de las diferentes áreas. Gestionar la asignación de vehículos de acuerdo a las actividades de las áreas, así como revisar las condiciones de los mismos. Proporcionar los materiales y artículos de oficina requeridos por las áreas. Generar y controlar el resguardo de los bienes instrumentales debidamente requisitada con la firma de los usuarios, realizar el levantamiento de inventario del activo fijo, así como el proceso de alta, baja, traspasos y destino final de los bienes muebles en el Sistema de Movimientos al Padrón Inventarial (SIMOPI)</t>
  </si>
  <si>
    <t>Administrar los recursos necesarios para atender las necesidades de las áreas que integran la Unidad Administrativa, así como proporcionar información a la Cabeza de Sector sobre el trabajo realizado, de manera permanente. · Elaborar, revisar y gestionar los trámites relacionados con Recursos Financieros, Humanos, Abastecimientos y Servicios. Integrar y validar informes periódicos que permitan identificar el avance y cumplimiento de los trabajos encomendados. Atender las solicitudes internas e interinstitucionales de información que sean requeridas a la Unidad Administrativa. Distribuir los Recursos Financieros asignados, llevando un control que facilite su adecuada ejecución. Coordinar, integrar y turnar la información necesaria para la realización del: Programa Operativo Anual (POA), Cuenta Pública, Descriptivo y Calendarización de Actividades Institucionales, Avances y Resultados, así como el Informe Mensual de Avance Programático-Presupuestal de Actividades Institucionales. Integrar, vigilar, evaluar el avance de la evolución del presupuesto asignado a la Unidad Administrativa. Realizar el trámite, actualización e integración de solicitud de recursos por concepto de pasajes. Gestionar el ingreso, inducción, desarrollo, capacitación, pago de sueldos, prestaciones y sanciones de los recursos humanos adscritos a la Unidad Administrativa. Supervisar el registro de asistencia del personal en el cumplimiento de sus responsabilidades y funciones, así como validar, tramitar y realizar el pago de nómina del personal base, estructura, estabilidad laboral y en su caso, de honorarios, de igual forma recabar las firmas de los contratos, pólizas de cheque y recibos como también tramitar el pago de la contraprestación del personal de honorarios de la Unidad Administrativa. Elaborar, requisitar y tramitar oportunamente las altas, bajas, promociones, licencias, suspensiones de pago, reanudaciones y/o reinstalaciones de personal adscrito a la Unidad Administrativa. Proporcionar la documentación necesaria a la Coordinación de Administración de Capital Humano para que se registren en el Sistema Único de Nomina (SUN), así como las sanciones administrativas impuestas al personal adscrito a la Unidad Administrativa. Difundir los cursos de capacitación entre el personal de la Unidad Administrativa. Proporcionar el abastecimiento oportuno de bienes y servicios a las diversas áreas y supervisar que se mantenga en óptimas condiciones de funcionamiento las instalaciones, equipos, mobiliario y vehículos asignados, de forma permanente. Generar y tramitar las requisiciones para la adquisición de bienes y servicios necesarios para la operación de la Unidad Administrativa asignando el mobiliario y equipo necesario al personal de las diferentes áreas. Gestionar la asignación de vehículos de acuerdo a las actividades de las áreas, así como revisar las condiciones de los mismos. Proporcionar los materiales y artículos de oficina requeridos por las áreas. Generar y controlar el resguardo de los bienes instrumentales debidamente requisitado con la firma de los usuarios, realizar el levantamiento de inventario del activo fijo, así como el proceso de alta, baja, traspasos y destino final de los bienes muebles en el Sistema de Movimientos al Padrón Inventarial (SIMOPI)</t>
  </si>
  <si>
    <t>Administrar los recursos necesarios para atender las necesidades de las áreas que integran la Unidad Administrativa, así como proporcionar información a la Cabeza de Sector sobre el trabajo realizado, de manera permanente. · Elaborar, revisar y gestionar los trámites relacionados con Recursos Financieros, Humanos, Abastecimientos y Servicios. · Integrar y validar informes periódicos que permitan identificar el avance y cumplimiento de los trabajos encomendados. · Atender las solicitudes internas e interinstitucionales de información que sean requeridas a la Unidad Administrativa. · Distribuir los Recursos Financieros asignados, llevando un control que facilite su adecuada ejecución. · Coordinar, integrar y turnar la información necesaria para la realización del: Programa Operativo Anual (POA), Cuenta Pública, Descriptivo y Calendarización de Actividades Institucionales, Avances y Resultados, así como el Informe Mensual de Avance Programático-Presupuestal de Actividades Institucionales. · Integrar, vigilar, evaluar el avance de la evolución del presupuesto asignado a la Unidad Administrativa. · Realizar el trámite, actualización e integración de solicitud de recursos por concepto de pasajes. · Gestionar el ingreso, inducción, desarrollo, capacitación, pago de sueldos, prestaciones y sanciones de los recursos humanos adscritos a la Unidad Administrativa. · Supervisar el registro de asistencia del personal en el cumplimiento de sus responsabilidades y funciones, así como validar, tramitar y realizar el pago de nómina del personal base, estructura, estabilidad laboral y en su caso, de honorarios, de igual forma recabar las firmas de los contratos, pólizas de cheque y recibos como también tramitar el pago de la contraprestación del personal de honorarios de la Unidad Administrativa. · Elaborar, requisitar y tramitar oportunamente las altas, bajas, promociones, licencias, suspensiones de pago, reanudaciones y/o reinstalaciones de personal adscrito a la Unidad Administrativa. · Proporcionar la documentación necesaria a la Coordinación de Administración de Capital Humano para que se registren en el Sistema Único de Nomina (SUN), así como las sanciones administrativas impuestas al personal adscrito a la Unidad Administrativa. · Difundir los cursos de capacitación entre el personal de la Unidad Administrativa · Proporcionar el abastecimiento oportuno de bienes y servicios a las diversas áreas y supervisar que se mantenga en óptimas condiciones de funcionamiento las instalaciones, equipos, mobiliario y vehículos asignados, de forma permanente · Generar y tramitar las requisiciones para la adquisición de bienes y servicios necesarios para la operación de la Unidad Administrativa asignando el mobiliario y equipo necesario al personal de las diferentes áreas. 15 de 331 · Gestionar la asignación de vehículos de acuerdo a las actividades de las áreas, así como revisar las condiciones de los mismos. · Proporcionar los materiales y artículos de oficina requeridos por las áreas · Generar y controlar el resguardo de los bienes instrumentales debidamente requisitado con la firma de los usuarios, realizar el levantamiento de inventario del activo fijo así como el proceso de alta, baja, traspasos y destino final de los bienes muebles en el Sistema de Movimientos al Padrón Inventarial (SIMOPI).</t>
  </si>
  <si>
    <t>Administrar los recursos necesarios para atender las necesidades de las áreas que integran la Unidad Administrativa, así como proporcionar información a la Cabeza de Sector sobre el trabajo realizado, de manera permanente.  Elaborar, revisar y gestionar los trámites relacionados con Recursos Financieros, Humanos, Abastecimientos y Servicios. Integrar y validar informes periódicos que permitan identificar el avance y cumplimiento de los trabajos encomendados.  Atender las solicitudes internas e interinstitucionales de información que sean requeridas a la Unidad Administrativa.  Distribuir los Recursos Financieros asignados, llevando un control que facilite su adecuada ejecución.  Coordinar, integrar y turnar la información necesaria para la realización del: Programa Operativo Anual (POA), Cuenta Pública, Descriptivo y Calendarización de Actividades Institucionales, Avances y Resultados, así como el Informe Mensual de Avance Programático-Presupuestal de Actividades Institucionales.  Integrar, vigilar, evaluar el avance de la evolución del presupuesto asignado a la Unidad Administrativa. Realizar el trámite, actualización e integración de solicitud de recursos por concepto de pasajes.  Gestionar el ingreso, inducción, desarrollo, capacitación, pago de sueldos, prestaciones y sanciones de los recursos humanos adscritos a la Unidad Administrativa  Supervisar el registro de asistencia del personal en el cumplimiento de sus responsabilidades y funciones así como validar, tramitar y realizar el pago de nómina del personal base, estructura, estabilidad laboral y en su caso, de honorarios, de igual forma recabar las firmas de los contratos, pólizas de cheque y recibos como también tramitar el pago de la contraprestación del personal de honorarios de la Unidad Administrativa.  Elaborar, requisitar y tramitar oportunamente las altas, bajas, promociones, licencias, suspensiones de pago, reanudaciones y/o reinstalaciones de personal adscrito a la Unidad Administrativa.  Proporcionar la documentación necesaria a la Coordinación de Administración de Capital Humano para que se registren en el Sistema Único de Nomina (SUN), así como las sanciones administrativas impuestas al personal adscrito a la Unidad Administrativa.  Difundir los cursos de capacitación entre el personal de la Unidad Administrativa.  Proporcionar el abastecimiento oportuno de bienes y servicios a las diversas áreas y supervisar que se mantenga en óptimas condiciones de funcionamiento las instalaciones, equipos, mobiliario y vehículos asignados, de forma permanente.  Generar y tramitar las requisiciones para la adquisición de bienes y servicios necesarios para la operación de la Unidad Administrativa asignando el mobiliario y equipo necesario al personal de las diferentes áreas.  Gestionar la asignación de vehículos de acuerdo a las actividades de las áreas, así como revisar las condiciones de los mismos.  Proporcionar los materiales y artículos de oficina requeridos por las áreas.  Generar y controlar el resguardo de los bienes instrumentales debidamente requisitado con la firma de los usuarios, realizar el levantamiento de inventario del activo fijo así como el proceso de alta, baja, traspasos y destino final de los bienes muebles en el Sistema de Movimientos al Padrón Inventarial (SIMOPI).</t>
  </si>
  <si>
    <t>Administrar los recursos necesarios para atender las necesidades de las áreas que integran la Unidad Administrativa, así como proporcionar información a la Cabeza de Sector sobre el trabajo realizado, de manera permanente  Elaborar, revisar y gestionar los trámites relacionados con Recursos Financieros, Humanos, Abastecimientos y Servicios.  Integrar y validar informes periódicos que permitan identificar el avance y cumplimiento de los trabajos encomendados.  Atender las solicitudes internas e interinstitucionales de información que sean requeridas a la Unidad Administrativa.  Distribuir los Recursos Financieros asignados, llevando un control que facilite su adecuada ejecución  Coordinar, integrar y turnar la información necesaria para la realización del: Programa Operativo Anual (POA), Cuenta Pública, Descriptivo y Calendarización de Actividades Institucionales, Avances y Resultados, así como el Informe Mensual de Avance Programático-Presupuestal de Actividades Institucionales.  Integrar, vigilar, evaluar el avance de la evolución del presupuesto asignado a la Unidad Administrativa.  Realizar el trámite, actualización e integración de solicitud de recursos por concepto de pasajes  Gestionar el ingreso, inducción, desarrollo, capacitación, pago de sueldos, prestaciones y sanciones de los recursos humanos adscritos a la Unidad Administrativa.  Supervisar el registro de asistencia del personal en el cumplimiento de sus responsabilidades y funciones, así como validar, tramitar y realizar el pago de nómina del personal base, estructura, estabilidad laboral y en su caso, de honorarios, de igual forma recabar las firmas de los contratos, pólizas de cheque y recibos como también tramitar el pago de la contraprestación del personal de honorarios de la Unidad Administrativa.  Elaborar, requisitar y tramitar oportunamente las altas, bajas, promociones, licencias, suspensiones de pago, reanudaciones y/o reinstalaciones de personal adscrito a la Unidad Administrativa.  Proporcionar la documentación necesaria a la Coordinación de Administración de Capital Humano para que se registren en el Sistema Único de Nomina (SUN), así como las sanciones administrativas impuestas al personal adscrito a la Unidad Administrativa.  Difundir los cursos de capacitación entre el personal de la Unidad Administrativa.  Proporcionar el abastecimiento oportuno de bienes y servicios a las diversas áreas y supervisar que se mantenga en óptimas condiciones de funcionamiento las instalaciones, equipos, mobiliario y vehículos asignados, de forma permanente  Generar y tramitar las requisiciones para la adquisición de bienes y servicios necesarios para la operación de la Unidad Administrativa asignando el mobiliario y equipo necesario al personal de las diferentes áreas.  Gestionar la asignación de vehículos de acuerdo a las actividades de las áreas, así como revisar las condiciones de los mismos.  Proporcionar los materiales y artículos de oficina requeridos por las áreas.  Generar y controlar el resguardo de los bienes instrumentales debidamente requisitado con la firma de los usuarios, realizar el levantamiento de inventario del activo fijo así como el proceso de alta, baja, traspasos y destino final de los bienes muebles en el Sistema de Movimientos al Padrón Inventarial (SIMOPI).</t>
  </si>
  <si>
    <t>Administrar los recursos necesarios para atender las necesidades de las áreas que integran la Unidad Administrativa, así como proporcionar información a la Cabeza de Sector sobre el trabajo realizado, de manera permanente.  Elaborar, revisar y gestionar los trámites relacionados con Recursos Financieros, Humanos, Abastecimientos y Servicios.  Integrar y validar informes periódicos que permitan identificar el avance y cumplimiento de los trabajos encomendados.  Atender las solicitudes internas e interinstitucionales de información que sean requeridas a la Unidad Administrativa.  Distribuir los Recursos Financieros asignados, llevando un control que facilite su adecuada ejecución.  Coordinar, integrar y turnar la información necesaria para la realización del: Programa Operativo Anual (POA), Cuenta Pública, Descriptivo y Calendarización de Actividades Institucionales, Avances y Resultados, así como el Informe Mensual de Avance Programático-Presupuestal de Actividades Institucionales.  Integrar, vigilar, evaluar el avance de la evolución del presupuesto asignado a la Unidad Administrativa.  Generar y controlar el resguardo de los bienes instrumentales debidamente requisitado con la firma de los usuarios, realizar el levantamiento de inventario del activo fijo, así como el proceso de alta, baja, traspasos y destino final de los bienes muebles en el Sistema de Movimientos al Padrón Inventarial (SIMOPI).  Generar y tramitar las requisiciones para la adquisición de bienes y servicios necesarios para la operación de la Unidad Administrativa asignando el mobiliario y equipo necesario al personal de las diferentes áreas  Elaborar, requisitar y tramitar oportunamente las altas, bajas, promociones, licencias, suspensiones de pago, reanudaciones y/o reinstalaciones de personal adscrito a la Unidad Administrativa</t>
  </si>
  <si>
    <t>Administrar y distribuir los recursos necesarios para atender las necesidades de las áreas que integran la Unidad Administrativa, así como proporcionar información actualizada al superior jerárquico sobre el trabajo realizado, de manera permanente. Integrar, Elaborar, revisar y gestionar los trámites relacionados con Recursos Financieros, Humanos, Abastecimientos y Servicios. Llevar el seguimiento de los trámites relacionados con los Recursos Financieros, Humanos, Abastecimientos y Servicios hasta su conclusión. ·Integrar y validar informes periódicos que permitan identificar el avance y cumplimiento de los trabajos encomendados, así como proporcionar el resultado correspondiente al superior jerárquico. ·Atender y llevar el control y seguimiento de las solicitudes internas e interinstitucionales de información que sean requeridas a la Unidad Administrativa. ·Gestionar los Recursos Financieros asignados, llevando un control y el seguimiento que facilite su adecuada ejecución. ·Coordinar, integrar y turnar la información necesaria para la realización del: Programa Operativo Anual (POA), Cuenta Pública, Descriptivo y Calendarización de Actividades Institucionales, Avances y Resultados, así como el Informe Mensual de Avance Programático-Presupuestal de Actividades Institucionales. ·Integrar, vigilar, evaluar el avance de la evolución del presupuesto asignado a la Unidad Administrativa. · Realizar el trámite, actualización e integración de solicitud de recursos por concepto de pasajes. · Gestionar el ingreso, inducción, desarrollo, capacitación, pago de sueldos, prestaciones y sanciones de los recursos humanos adscritos a la Unidad Administrativa. · Supervisar el registro de asistencia del personal en el cumplimiento de sus responsabilidades y funciones. · Validar, tramitar y realizar el pago de nómina del personal base, estructura, estabilidad laboral y en su caso, de honorarios; así como tramitar el pago de la contraprestación del personal de honorarios de la Unidad Administrativa, comunicando el resultado final al superior jerárquico. · Recabar las firmas de los contratos, pólizas de cheque y recibos de todo el personal. · Elaborar, requisitar y tramitar oportunamente las altas, bajas, promociones, licencias, suspensiones de pago, reanudaciones y/o reinstalaciones de personal adscrito a la Unidad Administrativa. · Proporcionar la documentación necesaria a la Coordinación de Administración de Capital Humano para que se registren en el Sistema Único de Nomina (SUN), así como las sanciones administrativas impuestas al personal adscrito a la Unidad Administrativa. · Gestionar y difundir los cursos de capacitación entre el personal de la Unidad Administrativa. · Proporcionar el abastecimiento oportuno de bienes y servicios a las diversas áreas y supervisar que se mantenga en óptimas condiciones de funcionamiento las instalaciones, equipos, mobiliario y vehículos asignados, de forma permanente. · Generar y tramitar las requisiciones para la adquisición de bienes y servicios necesarios para la operación de la Unidad Administrativa asignando el mobiliario y equipo necesario al personal de las diferentes áreas. · Gestionar y dar seguimiento a la asignación de vehículos de acuerdo a las actividades de las áreas, así como revisar las condiciones de los mismos. · Proporcionar los materiales y artículos de oficina requeridos por las áreas. · Generar y controlar el resguardo de los bienes instrumentales debidamente requisitado con la firma de los usuarios, realizar el levantamiento de inventario del activo fijo, así como el proceso de alta, baja, traspasos y destino final de los bienes muebles en el Sistema de Movimientos al Padrón Inventarial (SIMOPI). · Informar al superior jerárquico cualquier inconsistencia que observe, durante el desempeño de sus funciones, de la Unidad Administrativa. · Estudiar, diseñar e implementar las acciones necesarias para el adecuado y eficiente desempeño de sus funciones. · Integrar, organizar y mantener actualizado el ingreso, registro y seguimiento de la documentación que se reciba en la Jefatura de Apoyo Administrativo “A”, para su oportuna atención</t>
  </si>
  <si>
    <t>Administrar y distribuir los recursos necesarios para atender las necesidades de las áreas que integran la Unidad Administrativa, así como proporcionar información actualizada al superior jerárquico sobre el trabajo realizado, de manera permanente.  Integrar, Elaborar, revisar y gestionar los trámites relacionados con Recursos Financieros, Humanos, Abastecimientos y Servicios. Llevar el seguimiento de los trámites relacionados con los Recursos Financieros, Humanos, Abastecimientos y Servicios hasta su conclusión.  Integrar y validar informes periódicos que permitan identificar el avance y cumplimiento de los trabajos encomendados, así como proporcionar el resultado correspondiente al superior jerárquico. · Atender y llevar el control y seguimiento de las solicitudes internas e interinstitucionales de información que sean requeridas a la Unidad Administrativa. · Gestionar los Recursos Financieros asignados, llevando un control y el seguimiento que facilite su adecuada ejecución. ·Coordinar, integrar y turnar la información necesaria para la realización del: Programa Operativo Anual (POA), Cuenta Pública, Descriptivo y Calendarización de Actividades Institucionales, Avances y Resultados, así como el Informe Mensual de Avance Programático-Presupuestal de Actividades Institucionales. · Integrar, vigilar, evaluar el avance de la evolución del presupuesto asignado a la Unidad Administrativa. ·Realizar el trámite, actualización e integración de solicitud de recursos por concepto de pasajes. ·Gestionar el ingreso, inducción, desarrollo, capacitación, pago de sueldos, prestaciones y sanciones de los recursos humanos adscritos a la Unidad Administrativa. · Supervisar el registro de asistencia del personal en el cumplimiento de sus responsabilidades y funciones. ·Validar, tramitar y realizar el pago de nómina del personal base, estructura, estabilidad laboral y en su caso, de honorarios; así como tramitar el pago de la contraprestación del personal de honorarios de la Unidad Administrativa, comunicando el resultado final al superior jerárquico. ·Recabar las firmas de los contratos, pólizas de cheque y recibos de todo el personal. · Elaborar, requisitar y tramitar oportunamente las altas, bajas, promociones, licencias, suspensiones de pago, reanudaciones y/o reinstalaciones de personal adscrito a la Unidad Administrativa. ·Proporcionar la documentación necesaria a la Coordinación de Administración de Capital Humano para que se registren en el Sistema Único de Nomina (SUN), así como las sanciones administrativas impuestas al personal adscrito a la Unidad Administrativa. ·Gestionar y difundir los cursos de capacitación entre el personal de la Unidad Administrativa. · Proporcionar el abastecimiento oportuno de bienes y servicios a las diversas áreas y supervisar que se mantenga en óptimas condiciones de funcionamiento las instalaciones, equipos, mobiliario y vehículos asignados, de forma permanente. ·Generar y tramitar las requisiciones para la adquisición de bienes y servicios necesarios para la operación de la Unidad Administrativa asignando el mobiliario y equipo necesario al personal de las diferentes áreas. · Gestionar y dar seguimiento a la asignación de vehículos de acuerdo a las actividades de las áreas, así como revisar las condiciones de los mismos. · Proporcionar los materiales y artículos de oficina requeridos por las áreas. · Generar y controlar el resguardo de los bienes instrumentales debidamente requisitado con la firma de los usuarios, realizar el levantamiento de inventario del activo fijo, así como el proceso de alta, baja, traspasos y destino final de los bienes muebles en el Sistema de Movimientos al Padrón Inventarial (SIMOPI). · Informar al superior jerárquico cualquier inconsistencia que observe, durante el desempeño de sus funciones, de la Unidad Administrativa. · Estudiar, diseñar e implementar las acciones necesarias para el adecuado y eficiente desempeño de sus funciones. Integrar, organizar y mantener actualizado el ingreso, registro y seguimiento de la documentación que se reciba en la Jefatura de Apoyo Administrativo “A”, para su oportuna atención</t>
  </si>
  <si>
    <t>Función Principal: Administrar los trámites relacionados con el personal adscrito a la Secretaría de Gobierno, asegurando que se cumplan las acciones de trámite, control y registro de nombramientos, contrataciones, promociones, cambios de adscripción, comisiones, suspensiones, licencias, permisos, bajas, estímulos, medidas disciplinarias, certificación de servicios al personal, acorde a los ordenamientos que en materia legal las rigen, de manera permanente. Funciones Básicas:  Supervisar los procedimientos de altas, bajas, promociones, cambios, comisiones y licencias del personal adscrito a las Unidades Administrativas que conforman la Secretaría de Gobierno.  Supervisar que se encuentren integrados en su totalidad los expedientes de los prestadores contratados bajo el régimen de honorarios, así como del personal técnico-operativo y de estructura adscrito al Sector Gobierno.  Vigilar que las Unidades Administrativas del Sector entreguen la documentación necesaria para la aplicación en el Sistema Único de Nómina (SUN), de las sanciones administrativas por resolución emitidas por los Órganos de Control.  Autorizar las Hojas de Servicio para el personal adscrito al Sector. Función Principal: Controlar que los procedimientos para el pago de la nómina del personal de estructura, técnico-operativo, eventuales y honorarios se lleven a cabo en forma eficiente, de acuerdo a los calendarios establecidos. Funciones Básicas:  Verificar la elaboración oportuna del Presupuesto Anual del Capítulo 1000, a fin de garantizar el pago en tiempo y forma del personal adscrito a las Unidades Administrativas del Sector.  Asegurar que se tramite en forma eficiente y oportuna ante la Coordinación de Finanzas en la Secretaría de Gobierno, las nóminas SUN del personal técnico-operativo, estructura, honorarios y eventuales, así como las adecuaciones presupuestales requeridas para el ejercicio del gasto, en las cuales se solicita el visto bueno de la Dirección General de Administración y Finanzas.  Asegurar que se cumpla oportunamente el pago de las remuneraciones, prestaciones y retenciones del personal adscrito a la Secretaría de Gobierno.  Supervisar que se realicen los trámites necesarios para el pago correspondiente a laudos, una vez que se cuente con la suficiencia presupuestal. Función Principal: Supervisar que se cumpla con el otorgamiento de las prestaciones económicas y sociales del personal adscrito a la Secretaría de Gobierno, permanentemente. Funciones Básicas:  Verificar que cada año se actualicen los padrones para el pago de prestaciones al personal de base sindicalizado adscrito al Sector Gobierno.  Aprobar los trámites correspondientes a las prestaciones sociales de los trabajadores adscritos a la Oficina de la Secretaría de Gobierno y la Subsecretaría de Gobierno.  Asegurar una permanente comunicación y coordinación con las Secciones Sindicales del personal adscrito al Sector Gobierno, para el otorgamiento de las prestaciones.  Supervisar que se lleve a cabo el proceso escalafonario de todas las Unidades Administrativas del Sector Gobierno. Función Principal: Controlar la elaboración y desarrollo de los Programas Anuales de Capacitación y Servicio Social, de manera permanente. Funciones Básicas:  Instalar el Subcomité Mixto de Capacitación del Sector y sesionar según el calendario emitido por la Dirección Ejecutiva de Desarrollo de la Competencia Laboral.  Supervisar la planeación, operación y evaluación de los programas de capacitación y servicio social.  Facilitar el pago de las becas para los prestadores que realizan su servicio social en las Unidades Administrativas adscritas al Sector Gobierno.</t>
  </si>
  <si>
    <t>Estimar el presupuesto correspondiente al Capítulo 1000 y realizar las propuestas de adecuaciones presupuestales correspondientes, para garantizar el pago de la nómina del personal adscrito a la Secretaría de Gobierno, según se estipule en calendario.  Elaborar el Presupuesto Anual del Capítulo 1000, a fin de garantizar el pago en tiempo y forma del personal adscrito a las Unidades Administrativas del Sector.  Verificar e integrar la información correspondiente a las nóminas del personal técnico-operativo y estructura, incorporados al Sistema Único de Nómina, de honorarios y eventuales para su trámite de pago respectivo.  Elaborar y tramitar ante la Coordinación de Finanzas la afectación presupuestal para el pago de los laudos correspondientes del Sector.  Verificar que se cumpla con los mecanismos administrativos que regulan las acciones de trámite, control y registro de nombramientos, contrataciones, promociones, transferencias, cambios de adscripción, reubicaciones, permutas, comisiones, suspensiones, licencias, permisos, bajas, estímulos y medidas disciplinarias, certificación de servicios al personal, acorde a los ordenamientos que en materia legal las rigen, de forma permanente.  Supervisar y aplicar los movimientos de personal y/o modificaciones generados por las Unidades Administrativas del Sector, de acuerdo con los calendarios de procesos establecidos.  Desarrollar las gestiones para el trámite de los nombramientos de mandos medios y superiores de acuerdo a la estructura orgánica autorizada.  Verificar la integración de los expedientes del personal técnico-operativo y estructura de las Unidades Administrativas del Sector.  Administrar la información recibida por las Unidades Administrativas del Sector, para el debido costeo de los laudos a cumplimentar y llevar a cabo las actualizaciones correspondientes.  Verificar que se elaboren los contratos de servicios profesionales, se tramite la nómina y se realice el pago a los prestadores, de forma permanente, así como la integración de los expedientes y la validación de las plantillas correspondientes.  Elaborar y mantener actualizados los contratos de servicios profesionales, así como los convenios de terminación anticipada, a fin de realizar de manera adecuada los pagos.  Tramitar los recibos de entero ante la Secretaría de Administración y Finanzas de las devoluciones de pago del personal de honorarios.  Validar mensual y anualmente el reporte de trámite y control de las retenciones del ISR de los prestadores de Servicios Profesionales de todo el Sector.  Administrar los expedientes del personal de honorarios de las Unidades Administrativas del Sector.</t>
  </si>
  <si>
    <t>Función Principal: Inspeccionar la realización de los trámites correspondientes para efectuar el pago de nómina a través de la transferencia electrónica bancaria, o en su caso, a través de cheques, de acuerdo a las fechas establecidas para pago. Funciones Básicas:  Supervisar el trámite de las solicitudes de apertura de cuentas bancarias para el pago por dispersión del personal técnicooperativo y/o estructura adscritos a las Unidades Administrativas del Sector.  Elaborar e integrar los archivos de dispersión para efectuar el pago de la nómina que corresponda a través de transferencia electrónica bancaria.  Tramitar ante la Coordinación de Finanzas la elaboración de los cheques correspondientes, de acuerdo con la solicitud de las áreas correspondientes. Función Principal: Verificar que la información enviada por las Unidades Administrativas del Sector cumpla con la normatividad correspondiente para la aplicación oportuna de los pagos del personal de estructura, técnico-operativo y eventual, de acuerdo a calendario emitido. Funciones Básicas:  Comunicar a los Enlaces de las Unidades Administrativas del Sector, la información correspondiente al pago de la nómina del personal técnico-operativo y de estructura para la validación del proceso correspondiente.  Conciliar e integrar la información validada por los Enlaces de las Unidades Administrativas del Sector, para realizar los pagos oportunamente del personal técnico-operativo y estructura, de acuerdo con los calendarios de proceso establecidos.  Recabar e integrar las pólizas de cheque debidamente requisitadas de cada una de las Unidades Administrativas del Sector para realizar su devolución ante la Coordinación de Finanzas. Función Principal: Facilitar información verídica a las diferentes instancias gubernamentales que soliciten respecto a pagos y registro de personal, de forma permanente. Funciones Básicas:  Atender las solicitudes de información de personal requeridas por las instancias correspondientes.  Elaborar y dar trámite a los informes y reportes requeridos por la Subsecretaría de Capital Humano y Administración o cualquier otra instancia, en tiempo y forma.  Integrar debidamente la documentación para comprobar la historia laboral de los trabajadores.</t>
  </si>
  <si>
    <t>Controlar y realizar los trámites necesarios para el pago de las prestaciones a los trabajadores adscritos a la Secretaría de Gobierno, según los calendarios establecidos. · Supervisar la procedencia de las solicitudes para el trámite de prestaciones de acuerdo con los lineamientos emitidos por la Dirección General de Administración de Personal. · Verificar la actualización de los padrones para el pago de las prestaciones económicas del personal técnico-operativo de base sindicalizado contenidas en las Condiciones Generales de Trabajo del Gobierno del Distrito Federal. · Distribuir entre las Unidades Administrativas del Sector las convocatorias del Premio Nacional de Antigüedad en el Servicio Público y del Premio Nacional de Administración Pública y Otorgamiento de Estímulos y Recompensas, y llevar a cabo el seguimiento de todas las actividades que se generan en torno a su trámite. · Elaborar los movimientos de designación de beneficiarios para el seguro institucional de los trabajadores y tramitar las inscripciones del personal técnico operativo al Fondo de Ahorro Capitalizable. · Planear y coordinar la implementación y ejecución del Programa de Capacitación de la Secretaría de Gobierno, con el fin de desarrollar las competencias laborales de los trabajadores e incidir en la calidad de la gestión pública. · Organizar y coordinar reuniones de trabajo con representantes de las Unidades Administrativas, para dar a conocer la metodología que establece la Dirección de Desarrollo de la Competencia Laboral, Igualdad Sustantiva y Derechos Humanos y llevar a cabo la Detección de Necesidades de Capacitación del personal técnico-operativo y de estructura adscrito a la Secretaría. · Organizar y presidir las sesiones del Subcomité Mixto de Capacitación de acuerdo al calendario emitido por la Dirección de Desarrollo de la Competencia Laboral, Igualdad Sustantiva y Derechos Humanos, para la presentación y aprobación del programa de Capacitación. · Elaborar la propuesta para la integración del Programa Anual de Capacitación de la Secretaría de Gobierno y solicitar su autorización ante la Dirección de Desarrollo de la Competencia Laboral, Igualdad Sustantiva y Derechos Humanos. · Verificar el desarrollo de la ejecución de los cursos del Programa Anual de Capacitación de la Secretaría de Gobierno, en las etapas de difusión, inscripción, impartición y evaluación y así mismo se cumpla con el envío, en tiempo y forma, de los formatos de seguimiento y evaluación a la Dirección de Desarrollo de la Competencia Laboral, Igualdad Sustantiva y Derechos Humanos, así como con la entrega de las Constancias de los trabajadores que acreditaron los cursos. 25 de 331 · Supervisar la implementación y desarrollo de los Programas de Servicio Social de la Secretaría de Gobierno, de forma permanente con el propósito de brindar apoyo a las áreas de trabajo. · Controlar que se lleve a cabo la detección de necesidades de prestadores de servicio social en cada una de las Unidades Administrativas del Sector y que con base a los resultados elaboren sus programas de servicio social. · Elaborar un Programa de Servicio Social que pueda apoyar a todo el Sector y registrarlo ante las Instancias Educativas Superiores (UNAM, IPN, UAM, UACM y universidades particulares). · Distribuir el Programa de Servicio Social, y captar prestadores de servicio social y/o prácticas profesionales y remitirlos de acuerdo a su perfil a las diversas áreas del Sector Gobierno, supervisando que reúnan los requisitos que establecen los lineamientos para este efecto. · Integrar correctamente el expediente de los prestadores de servicio social y/o prácticas profesionales y supervisar el trámite para el pago de becas de los prestadores que concluyen su servicio social en el Sector Gobierno. · Supervisar el control de asistencia del personal adscrito a la Secretaría de Gobierno y Subsecretaría de Gobierno, de forma permanente. · Elaborar tarjetas de registro de asistencia, cuidar el gabinete de asistencia y llevar el control de las incidencias del personal. · Analizar la procedencia de las solicitudes para disfrutar los días de descanso que establecen las Condiciones Generales de Trabajo para el personal de base sindicalizado, y en su caso, llevar el trámite correspondiente. · Asignar descuentos por faltas o por exceso de incapacidades, así como tramitar las autorizaciones para cualquier modificación al respecto.</t>
  </si>
  <si>
    <t>Coordinar conforme lo establezca la Dirección General de Administración y Finanzas, la administración de los recursos financieros asignados a la Secretaría de Gobierno, de forma eficaz, eficiente, y coadyuvando al logro de metas y objetivos institucionales.  Coordinar la elaboración y solicitud del Anteproyecto de Programa Operativo Anual de la Secretaría de Gobierno.  Establecer los mecanismos necesarios que permitan a la Secretaría de Gobierno y a sus Unidades Administrativas, contar con los recursos presupuestales necesarios para la ejecución de sus funciones.  Establecer los mecanismos que permitan el control, aplicación, ejercicio y registro del presupuesto asignado a la Secretaría de Gobierno.  Coordinar la administración de los recursos financieros y presupuestales a través de la gestión oportuna y eficiente de los movimientos presupuestales y pago de cuentas por liquidar certificadas.  Solicitar el pago de cuentas por liquidar certificadas.  Solicitar las adecuaciones presupuestales necesarias para un adecuado ejercicio presupuestal del gasto.  Supervisar el adecuado y oportuno registro del ejercicio del presupuesto asignado a la Secretaría.  Supervisar de manera permanente la aplicación correcta y oportuna de recursos financieros de la Dependencia conforme a la normatividad aplicable.  Supervisar la comprobación de recursos que respaldan los registros presupuestarios de la Dependencia.  Supervisar el pago en tiempo y forma de recursos financieros de la Dependencia conforme a las disposiciones aplicables  Vigilar la operación de las cuentas bancarias a cargo de la Secretaría de Administración y Finanzas relativas a recursos ejercidos por la Dependencia.</t>
  </si>
  <si>
    <t>Función Principal: Establecer mecanismos de supervisión para verificar que se realice el Avance Programático-Presupuestal y el Programa Operativo Anual. Funciones Básicas:  Controlar y dar seguimiento al presupuesto consolidado y el Avance Programático-Presupuestal de la Secretaría de Gobierno.  Expedir mediante sello, nombre, firma y monto, la suficiencia a la (s) partida (s) a través de la cual se pretende efectuar un gasto, especificando en el documento fuente requisición de compra y/o servicio, factura, contrato, etc.  Controlar y planear los movimientos de transferencias presupuestal y ampliaciones líquidas. Función Principal: Agilizar las gestiones presupuestales para dar cumplimiento al ejercicio del recurso asignado al Sector, de forma permanente. Funciones Básicas:  Comprobar la suficiencia presupuestal de la (s) partida (s) a través de la cual se pretende efectuar un gasto, especificando en el documento fuente (Requisición de Compra, Requisición de Servicio, Factura, Recibo, Contrato, etc), la fecha correspondiente.  Controlar el compromiso de los recursos a los cuales se otorgó la suficiencia presupuestal.  Integrar y someter a consideración del Coordinador de Finanzas, el calendario del ejercicio del presupuesto de Egresos. Función Principal: Formular los informes y conciliaciones inherentes a la actividad presupuestal a fin de llevar un adecuado registro y control del presupuesto asignado, de forma permanente. Funciones Básicas:  Realizar los papeles de trabajo para la conciliación mensual de la evolución presupuestal emitida por Política Presupuestal.  Elaborar oportunamente los informes y reportes sobre el ejercicio presupuestal, tanto del gasto corriente como el de inversión.  Llevar a cabo periódicamente conciliaciones con las áreas para determinar que los requerimientos de recursos se ciñen al Programa Operativo Anual autorizado.</t>
  </si>
  <si>
    <t>Función Principal: Asegurar la correcta aplicación de los registros y disposiciones de recursos financieros destinados al ejercicio del presupuesto. Funciones Básicas:  Recibir las diversas solicitudes de pago requeridas por las Direcciones de Área y Unidades Administrativas, por concepto de pago de servicios personales, adquisición de bienes y contratación de servicios.  Elaborar las Cuentas por Liquidar Certificadas en el Sistema GRP que correspondan, con base en los requerimientos de las unidades administrativas, y conforme a los recursos presupuestales autorizados.  Controlar y resguardar la documentación original soporte de las Cuentas por Liquidar Certificadas y Documentos Múltiples. Función Principal: Facilitar la información para la consolidación de los diversos informes programático presupuestales del Sector, de forma permanente. Funciones Básicas:  Realizar los papeles de trabajo para la conciliación mensual de la evolución presupuestal emitida por Política Presupuestal.  Elaborar oportunamente los informes y reportes sobre el ejercicio presupuestal, tanto del gasto corriente como el de inversión.  Proporcionar la documentación programático-presupuestal necesaria para la formulación del informe de avance y resultados del presupuesto y programa operativo autorizados. Función Principal: Supervisar la integración de los informes generados por el área, verificando su veracidad y consistencia, así como el adecuado archivo y resguardo de la documentación, de forma permanente. Funciones Básicas:  Supervisar la elaboración y presentación oportuna de los informes y reportes inherentes al área.  Supervisar la actualización del padrón de proveedores autorizados en el Sistema de Administración del Pago (SAP-GRP) de la Secretaría de Administración y Finanzas</t>
  </si>
  <si>
    <t>Ver nota aclaratoria en la columna Nota</t>
  </si>
  <si>
    <t>Asegurar que la adquisición de los Recursos Materiales que demandan las Unidades Administrativas de la Secretaría de Gobierno, cubran en forma permanente las necesidades de su operación.  Coadyuvar en la elaboración del Anteproyecto de Presupuesto Anual del Capítulo 2000 y 5000, para asegurar que sean cubiertas las necesidades de las Unidades Administrativas. Realizar las conciliaciones con la Secretaría de Administración y Finanzas de las partidas centralizadas y consolidadas del capítulo 2000 y 5000, para que el ejercicio presupuestal corresponda al gasto real.  Establecer los procedimientos y controles para las adquisiciones.  Revisar que las requisiciones de adquisiciones cuenten con la autorización presupuestal y que se encuentren contempladas en el Programa Anual de Adquisiciones, Arrendamientos y Prestación de Servicios.  Gestionar en todo momento, de una manera eficiente y eficaz las adquisiciones de bienes que requiere la Secretaría de Gobierno, de acuerdo al presupuesto autorizado.  Realizar el Programa Anual de Adquisiciones de Bienes Muebles, Insumos y Servicios requeridos por la Oficina de la Secretaría de Gobierno.  Realizar el Programa Anual de Licitaciones Públicas, así como por Invitación Restringida, considerando a las Unidades Administrativas excepto la Subsecretaría de Sistema Penitenciario.  Presentar ante el Subcomité de Adquisiciones, Arrendamientos y Servicios los casos correspondientes a la Oficina de la Secretaría de Gobierno.  Revisar la documentación soporte para la elaboración de la carpeta y presentación de puntos para acuerdo del Subcomité de Adquisiciones, Arrendamientos y Prestación de Servicios.  Ejecutar, en forma permanente, los diferentes instrumentos que permitan llevar a cabo los procedimientos de adquisiciones.  Programar las convocatorias e invitaciones para las Licitaciones Públicas y por invitación restringida.  Llevar a cabo los procedimientos de Licitaciones Públicas, así como por Invitación Restringida.  Elaborar las bases de concurso para Licitaciones Públicas, así como por Invitación Restringida de la Secretaría de Gobierno.  Elaborar los pedidos de materiales y suministros y Bienes Muebles, Inmuebles e Intangibles a los proveedores, cuidando en los mismos las características, tiempos de entrega y condiciones de pago, así como verificar que se cuente con la garantía correspondiente.  Operar permanentemente de acuerdo a los lineamientos, las gestiones pertinentes para la autorización, evaluación e información de las adquisiciones realizadas por la Secretaría de Gobierno.  Realizar, gestionar la documentación y autorización ante la Dirección General de Recursos Materiales y Servicios Generales correspondientes a la adquisición de bienes muebles, equipos, insumos y servicios, así como de aquellos bienes considerados normativamente como Bienes Restringidos.  Supervisar que el volumen de adquisiciones se apegue al parámetro de 80% - 20% establecido en la Ley de Adquisiciones para el Distrito Federal.  Establecer una permanente comunicación y coordinación con los enlaces administrativos, a fin de que cumplan con los respectivos programas anuales de adquisiciones.  Tramitar la presentación oportuna de informes y reportes que se remiten periódicamente en materia de adquisición de materiales, suministros y Bienes Muebles, Inmuebles e Intangibles a la Oficialía Mayor, Dirección General de Recursos Materiales y Servicios Generales, Secretaría de Administración y Finanzas, Secretaría de la Contraloría General y Órgano Interno de Control en la Secretaría de Gobierno.</t>
  </si>
  <si>
    <t>Verificar que las Unidades Administrativas de la Secretaría de Gobierno, cuenten en forma oportuna, suficiente y permanente, con los Servicios Generales que requieren para su operación y que el presupuesto y ejercicio de los recursos asignados a la contratación de los Servicios Generales, que demandan las Unidades Administrativas, se cubran de acuerdo a los compromisos y servicios devengados, de manera continua.  Atender los requerimientos relativos al mantenimiento y conservación de bienes Inmuebles, maquinaria, equipo de comunicación y telefonía, vehículos y todos aquellos bienes instrumentales necesarios para la operación, a fin de garantizar el óptimo funcionamiento de los mismos.  Elaborar el llenado de los formatos de adhesión de las partidas consolidadas del Capítulo de Gasto 3000, considerando a la Subsecretaría de Sistema Penitenciario, conciliando éstas y revisando que la facturación corresponda a los servicios efectivamente devengados.  Atender la operación y control de la contratación de los servicios básicos; esto es, energía eléctrica, agua potable, telefonía tradicional y celular, postales, telegráficos y radiocomunicación; de arrendamiento, sonorización; fotocopiado e impresión; de vigilancia; seguro de bienes patrimoniales: de instalación reparación, mantenimiento y conservación de mobiliario de administración, equipo de transporte; limpieza y manejo de desechos; y fumigación.  Elaborar informes en materia de servicios básicos, seguridad y vigilancia.  Verificar que las instalaciones y personal de la Secretaría de Gobierno, observen las medidas de protección civil, de forma continua.  Elaborar y ejecutar el Programa Interno de Protección Civil, para la atención de contingencias, dentro de las instalaciones de la Secretaría de Gobierno.  Ejecutar los simulacros de evacuación del personal, en las instalaciones de la Secretaría de Gobierno, de manera periódica, conforme a los protocolos establecidos.  Integrar las brigadas, de conformidad con el programa interno de protección civil.  Verificar el mantenimiento y conservación de los vehículos de la Secretaría de Gobierno, en forma permanente, a través de los mecanismos de control establecidos. Así como asegurar que se dé cabal cumplimiento en todo momento, a las disposiciones legales, ambientales y administrativas que den vigencia a la libre circulación en la vía pública, de los vehículos adscritos a la Secretaría de Gobierno.  Elaborar el Plan de Mantenimiento Preventivo y Correctivo del parque vehicular, para ejecutarse en el próximo ejercicio y apoyar en la definición de los requerimientos administrativos, herramientas y equipo, instalaciones y recursos humanos, para la contratación de los servicios de mantenimiento preventivo y correctivo, incluyendo la verificación de contaminantes, del parque vehicular adscrito la Secretaría de Gobierno.  Dar atención al mantenimiento preventivo y correctivo del parque vehicular, de conformidad con los contratos celebrados, los controles establecidos y actualizando la documentación correspondiente y revisar que, en la facturación correspondiente al mantenimiento del parque vehicular, los conceptos correspondan a los servicios realizados; que éstos se efectúen oportunamente y que la descripción de los servicios sea igual a la expresada en el contrato.  Elaborar los informes y reportes en materia de conservación y mantenimiento vehicular, así como el costo de consumo de combustible y lubricantes.  Cumplir con las disposiciones fiscales y ambientales que ordenen las autoridades y leyes respectivas y efectuar los trámites relativos a la documentación legal de cada unidad vehicular y tramitar el pago respectivo de tenencia, placas, tarjeta de circulación y verificación ambiental.  Revisar, en forma permanente, que todos los bienes propiedad de la Secretaría de Gobierno, se encuentren incorporados a las pólizas globales de seguros contratadas.  Atender los posibles siniestros que se pudieran presentar, que afecten los bienes propiedad de la Secretaría de Gobierno.  Fungir como el Representante Interno de Seguros, en relación al parque vehicular adscrito a la Secretaría de Gobierno.  Actualizar el inventario de vehículos, cuando la Unidad Administrativa realice adquisiciones o incorpore bienes a dicho inventario.  Concentrar la información para elaborar el Reporte inmediato de Siniestros y los Programas de Aseguramiento y de Prevención de Riesgos y Atención de Siniestros</t>
  </si>
  <si>
    <t>Llevar a cabo la adquisición de bienes y servicios, para atender los requerimientos que se reciben, aplicando las políticas y procedimientos vigentes.  Elaborar contratos para la adquisición de bienes, arrendamientos y prestación de servicios requeridos por las distintas áreas de la Autoridad del Centro Histórico, mediante: licitaciones públicas nacionales, invitaciones restringidas y adjudicaciones directas, a fin de que los recursos se utilicen en forma correcta.  Recabar los requerimientos de bienes y servicios de las diversas áreas de la Autoridad del Centro Histórico para la elaboración del Programa Anual de Adquisiciones, Arrendamiento y Prestaciones de Servicios (PAAAPS), con el objeto de programar las necesidades de bienes y servicios que permitan cumplir con los objetivos encomendados a la Autoridad del Centro Histórico.  Verificar el cálculo y aplicación de las sanciones a proveedores como consecuencia de incumplimiento a los contratos, para su deducción y registro contable en los pagos realizados a éstos.  Elaborar los calendarios para la entrega de bienes y servicios para atender las necesidades de las Direcciones Ejecutivas de la Autoridad del Centro Histórico.  Enviar la facturación de los proveedores a la JUD de Finanzas para proceder el trámite de pago.  Llevar el registro y control actualizado de las entradas y salidas del almacén y de sus existencias.  Realizar el levantamiento del inventario físico de bienes de consumo en el almacén, para evaluar periódicamente los niveles de stock.  Supervisar el suministro de materiales y artículos solicitados por las áreas, para la correcta operación de éstas.  Controlar la elaboración de informes de movimientos de Altas, Bajas y Destino Final del mobiliario y equipo para su pronta identificación.  Recibir, atender y gestionar en tiempo y forma las solicitudes de información pública que en materia de Datos Personales y/o Relaciones Laborales, requiera la Unidad de Transparencia de la Autoridad del Centro Histórico.  Facilitar la información que genera el área para integrar la Cuenta Pública.  Recibir y atender las solicitudes de servicio.  Proporcionar el mantenimiento necesario a los bienes muebles e inmuebles.  Enviar las unidades vehiculares con que cuenta la dependencia, para que reciban el mantenimiento preventivo y correctivo necesario.</t>
  </si>
  <si>
    <t>ADMINISTRACION, ECONOMIA, DERECHO, CIENCIAS POLITICAS Y ADMINISTRACION PUBLICA, CONTADURIA</t>
  </si>
  <si>
    <t>6 AÑOS</t>
  </si>
  <si>
    <t>ADMINISTRACION, ARCHIVONOMIA, CIENCIAS POLITICAS</t>
  </si>
  <si>
    <t>1 A 2 AÑOS</t>
  </si>
  <si>
    <t>INFORMATICA, INGENIERIA EN SISTEMAS COMPUTACIONALES,  INGENIERIA EN SISTEMAS ENERGETICOS Y REDES INTELIGENTES, INGENIERIA EN TELECOMUNICACIONES, INGENIERIA EN COMUNICACIONES Y ELECTRONICA,</t>
  </si>
  <si>
    <t>ADMINISTRACION, CONTADURIA, DERECHO</t>
  </si>
  <si>
    <t>ADMINISTRACION, CIENCIAS POLITICAS Y ADMINISTRACION PUBLICA,  DERECHO, SOCIOLOGIA, RECURSOS HUMANOS</t>
  </si>
  <si>
    <t>ADMINISTRACION, CONTADURIA, FINANZAS</t>
  </si>
  <si>
    <t>2 AÑOS</t>
  </si>
  <si>
    <t>3 AÑOS</t>
  </si>
  <si>
    <t>ADMINISTRACION, DERECHO, PSICOLOGIA,  CIENCIAS POLITICAS Y ADMINISTRACION PUBLICA, SOCIOLOGIA,  RELACIONES LABORALES, RECURSOS HUMANOS</t>
  </si>
  <si>
    <t>ADMINISTRACION, DERECHO, PSICOLOGIA,  CIENCIAS POLITICAS Y ADMINISTRACION PUBLICA, SOCIOLOGIA, TRABAJO SOCIAL,  RELACIONES LABORALES, RECURSOS HUMANOS</t>
  </si>
  <si>
    <t>ADMINISTRACION, CONTADURIA, PSICOLOGIA,  CIENCIAS POLITICAS Y ADMINISTRACION PUBLICA,  SOCIOLOGIA</t>
  </si>
  <si>
    <t>ADMINISTRACION, PSICOLOGIA, CIENCIAS POLITICAS Y ADMINISTRACION PUBLICA,  TRABAJO SOCIAL, SOCIOLOGIA</t>
  </si>
  <si>
    <t>ADMINISTRACION, CONTADURIA, ECONOMIA</t>
  </si>
  <si>
    <t>ADMINISTRACION, CONTADURIA,  ECONOMIA,  FINANZAS, ACTUARIA</t>
  </si>
  <si>
    <t>ACTUARIA, ADMINISTRACION, CONTADURIA  ECONOMIA, FINANZAS, ACTUARIA</t>
  </si>
  <si>
    <t>VER NOTA ACLARATORIA EN LA COLUMNA NOTA</t>
  </si>
  <si>
    <t>1 AÑO</t>
  </si>
  <si>
    <t>ADMINISTRACION,  CIENCIAS POLITICAS Y ADMINISTRACION PUBLICA,  INGENIERIA INDUSTRIAL Y ADMINISTRACION, CONTADURIA</t>
  </si>
  <si>
    <t>ADMINISTRACION, CIENCIAS POLITICAS Y ADMINISTRACION PUBLICA, CONTADURIA, INFORMATICA, INGENIERIA INDUSTRIAL</t>
  </si>
  <si>
    <t>4 AÑOS</t>
  </si>
  <si>
    <t>ADMINISTRACION, CONTADURIA</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</si>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</sst>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tabSelected="1" topLeftCell="A2" workbookViewId="0">
      <selection activeCell="A30" sqref="A30"/>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3" t="s">
        <v>56</v>
      </c>
      <c r="C8" s="5" t="s">
        <v>57</v>
      </c>
      <c r="D8" s="5" t="s">
        <v>57</v>
      </c>
      <c r="E8" s="3" t="s">
        <v>85</v>
      </c>
      <c r="F8" t="s">
        <v>42</v>
      </c>
      <c r="G8" s="3" t="s">
        <v>51</v>
      </c>
      <c r="H8" s="3" t="s">
        <v>107</v>
      </c>
      <c r="I8" s="5" t="s">
        <v>108</v>
      </c>
      <c r="J8" s="3" t="s">
        <v>107</v>
      </c>
      <c r="K8" t="s">
        <v>55</v>
      </c>
      <c r="L8" s="2">
        <v>45310</v>
      </c>
      <c r="M8" s="2">
        <v>45291</v>
      </c>
    </row>
    <row r="9" spans="1:14" x14ac:dyDescent="0.25">
      <c r="A9" s="3">
        <v>25</v>
      </c>
      <c r="B9" s="3" t="s">
        <v>58</v>
      </c>
      <c r="C9" s="5" t="s">
        <v>59</v>
      </c>
      <c r="D9" s="5" t="s">
        <v>57</v>
      </c>
      <c r="E9" s="3" t="s">
        <v>86</v>
      </c>
      <c r="F9" s="3" t="s">
        <v>42</v>
      </c>
      <c r="G9" s="3" t="s">
        <v>51</v>
      </c>
      <c r="H9" s="3" t="s">
        <v>109</v>
      </c>
      <c r="I9" s="5" t="s">
        <v>110</v>
      </c>
      <c r="J9" s="3" t="s">
        <v>109</v>
      </c>
      <c r="K9" s="3" t="s">
        <v>55</v>
      </c>
      <c r="L9" s="2">
        <v>45310</v>
      </c>
      <c r="M9" s="2">
        <v>45291</v>
      </c>
    </row>
    <row r="10" spans="1:14" x14ac:dyDescent="0.25">
      <c r="A10" s="3">
        <v>25</v>
      </c>
      <c r="B10" s="3" t="s">
        <v>58</v>
      </c>
      <c r="C10" s="5" t="s">
        <v>60</v>
      </c>
      <c r="D10" s="5" t="s">
        <v>57</v>
      </c>
      <c r="E10" s="3" t="s">
        <v>87</v>
      </c>
      <c r="F10" s="3" t="s">
        <v>42</v>
      </c>
      <c r="G10" s="3" t="s">
        <v>51</v>
      </c>
      <c r="H10" s="3" t="s">
        <v>111</v>
      </c>
      <c r="I10" s="5" t="s">
        <v>110</v>
      </c>
      <c r="J10" s="3" t="s">
        <v>111</v>
      </c>
      <c r="K10" s="3" t="s">
        <v>55</v>
      </c>
      <c r="L10" s="2">
        <v>45310</v>
      </c>
      <c r="M10" s="2">
        <v>45291</v>
      </c>
    </row>
    <row r="11" spans="1:14" x14ac:dyDescent="0.25">
      <c r="A11" s="3">
        <v>27</v>
      </c>
      <c r="B11" s="3" t="s">
        <v>61</v>
      </c>
      <c r="C11" s="5" t="s">
        <v>62</v>
      </c>
      <c r="D11" s="5" t="s">
        <v>57</v>
      </c>
      <c r="E11" s="3" t="s">
        <v>88</v>
      </c>
      <c r="F11" s="3" t="s">
        <v>42</v>
      </c>
      <c r="G11" s="3" t="s">
        <v>51</v>
      </c>
      <c r="H11" s="3" t="s">
        <v>112</v>
      </c>
      <c r="I11" s="5" t="s">
        <v>110</v>
      </c>
      <c r="J11" s="3" t="s">
        <v>112</v>
      </c>
      <c r="K11" s="3" t="s">
        <v>55</v>
      </c>
      <c r="L11" s="2">
        <v>45310</v>
      </c>
      <c r="M11" s="2">
        <v>45291</v>
      </c>
    </row>
    <row r="12" spans="1:14" x14ac:dyDescent="0.25">
      <c r="A12" s="3">
        <v>25</v>
      </c>
      <c r="B12" s="3" t="s">
        <v>58</v>
      </c>
      <c r="C12" s="5" t="s">
        <v>63</v>
      </c>
      <c r="D12" s="5" t="s">
        <v>57</v>
      </c>
      <c r="E12" s="5" t="s">
        <v>89</v>
      </c>
      <c r="F12" s="3" t="s">
        <v>42</v>
      </c>
      <c r="G12" s="3" t="s">
        <v>51</v>
      </c>
      <c r="H12" s="3" t="s">
        <v>112</v>
      </c>
      <c r="I12" s="5" t="s">
        <v>110</v>
      </c>
      <c r="J12" s="3" t="s">
        <v>112</v>
      </c>
      <c r="K12" s="3" t="s">
        <v>55</v>
      </c>
      <c r="L12" s="2">
        <v>45310</v>
      </c>
      <c r="M12" s="2">
        <v>45291</v>
      </c>
    </row>
    <row r="13" spans="1:14" x14ac:dyDescent="0.25">
      <c r="A13" s="3">
        <v>25</v>
      </c>
      <c r="B13" s="3" t="s">
        <v>58</v>
      </c>
      <c r="C13" s="5" t="s">
        <v>64</v>
      </c>
      <c r="D13" s="5" t="s">
        <v>57</v>
      </c>
      <c r="E13" s="3" t="s">
        <v>90</v>
      </c>
      <c r="F13" s="3" t="s">
        <v>42</v>
      </c>
      <c r="G13" s="3" t="s">
        <v>51</v>
      </c>
      <c r="H13" s="3" t="s">
        <v>113</v>
      </c>
      <c r="I13" s="5" t="s">
        <v>110</v>
      </c>
      <c r="J13" s="3" t="s">
        <v>113</v>
      </c>
      <c r="K13" s="3" t="s">
        <v>55</v>
      </c>
      <c r="L13" s="2">
        <v>45310</v>
      </c>
      <c r="M13" s="2">
        <v>45291</v>
      </c>
    </row>
    <row r="14" spans="1:14" x14ac:dyDescent="0.25">
      <c r="A14" s="3">
        <v>27</v>
      </c>
      <c r="B14" s="3" t="s">
        <v>61</v>
      </c>
      <c r="C14" s="5" t="s">
        <v>65</v>
      </c>
      <c r="D14" s="5" t="s">
        <v>57</v>
      </c>
      <c r="E14" s="3" t="s">
        <v>91</v>
      </c>
      <c r="F14" s="3" t="s">
        <v>42</v>
      </c>
      <c r="G14" s="3" t="s">
        <v>51</v>
      </c>
      <c r="H14" s="3" t="s">
        <v>114</v>
      </c>
      <c r="I14" s="5" t="s">
        <v>115</v>
      </c>
      <c r="J14" s="3" t="s">
        <v>114</v>
      </c>
      <c r="K14" s="3" t="s">
        <v>55</v>
      </c>
      <c r="L14" s="2">
        <v>45310</v>
      </c>
      <c r="M14" s="2">
        <v>45291</v>
      </c>
    </row>
    <row r="15" spans="1:14" x14ac:dyDescent="0.25">
      <c r="A15" s="3">
        <v>25</v>
      </c>
      <c r="B15" s="3" t="s">
        <v>58</v>
      </c>
      <c r="C15" s="5" t="s">
        <v>66</v>
      </c>
      <c r="D15" s="5" t="s">
        <v>57</v>
      </c>
      <c r="E15" s="3" t="s">
        <v>92</v>
      </c>
      <c r="F15" s="3" t="s">
        <v>42</v>
      </c>
      <c r="G15" s="3" t="s">
        <v>51</v>
      </c>
      <c r="H15" s="3" t="s">
        <v>114</v>
      </c>
      <c r="I15" s="5" t="s">
        <v>110</v>
      </c>
      <c r="J15" s="3" t="s">
        <v>114</v>
      </c>
      <c r="K15" s="3" t="s">
        <v>55</v>
      </c>
      <c r="L15" s="2">
        <v>45310</v>
      </c>
      <c r="M15" s="2">
        <v>45291</v>
      </c>
    </row>
    <row r="16" spans="1:14" x14ac:dyDescent="0.25">
      <c r="A16" s="3">
        <v>29</v>
      </c>
      <c r="B16" s="3" t="s">
        <v>67</v>
      </c>
      <c r="C16" s="5" t="s">
        <v>68</v>
      </c>
      <c r="D16" s="5" t="s">
        <v>57</v>
      </c>
      <c r="E16" s="3" t="s">
        <v>93</v>
      </c>
      <c r="F16" s="3" t="s">
        <v>42</v>
      </c>
      <c r="G16" s="3" t="s">
        <v>51</v>
      </c>
      <c r="H16" s="3" t="s">
        <v>112</v>
      </c>
      <c r="I16" s="5" t="s">
        <v>116</v>
      </c>
      <c r="J16" s="3" t="s">
        <v>112</v>
      </c>
      <c r="K16" s="3" t="s">
        <v>55</v>
      </c>
      <c r="L16" s="2">
        <v>45310</v>
      </c>
      <c r="M16" s="2">
        <v>45291</v>
      </c>
    </row>
    <row r="17" spans="1:14" x14ac:dyDescent="0.25">
      <c r="A17" s="3">
        <v>25</v>
      </c>
      <c r="B17" s="3" t="s">
        <v>58</v>
      </c>
      <c r="C17" s="5" t="s">
        <v>69</v>
      </c>
      <c r="D17" s="5" t="s">
        <v>57</v>
      </c>
      <c r="E17" s="3" t="s">
        <v>94</v>
      </c>
      <c r="F17" s="3" t="s">
        <v>42</v>
      </c>
      <c r="G17" s="3" t="s">
        <v>51</v>
      </c>
      <c r="H17" s="3" t="s">
        <v>112</v>
      </c>
      <c r="I17" s="5" t="s">
        <v>110</v>
      </c>
      <c r="J17" s="3" t="s">
        <v>112</v>
      </c>
      <c r="K17" s="3" t="s">
        <v>55</v>
      </c>
      <c r="L17" s="2">
        <v>45310</v>
      </c>
      <c r="M17" s="2">
        <v>45291</v>
      </c>
    </row>
    <row r="18" spans="1:14" x14ac:dyDescent="0.25">
      <c r="A18" s="3">
        <v>25</v>
      </c>
      <c r="B18" s="3" t="s">
        <v>58</v>
      </c>
      <c r="C18" s="5" t="s">
        <v>70</v>
      </c>
      <c r="D18" s="5" t="s">
        <v>57</v>
      </c>
      <c r="E18" s="3" t="s">
        <v>95</v>
      </c>
      <c r="F18" s="3" t="s">
        <v>42</v>
      </c>
      <c r="G18" s="3" t="s">
        <v>51</v>
      </c>
      <c r="H18" s="3" t="s">
        <v>112</v>
      </c>
      <c r="I18" s="5" t="s">
        <v>110</v>
      </c>
      <c r="J18" s="3" t="s">
        <v>112</v>
      </c>
      <c r="K18" s="3" t="s">
        <v>55</v>
      </c>
      <c r="L18" s="2">
        <v>45310</v>
      </c>
      <c r="M18" s="2">
        <v>45291</v>
      </c>
    </row>
    <row r="19" spans="1:14" x14ac:dyDescent="0.25">
      <c r="A19" s="3">
        <v>34</v>
      </c>
      <c r="B19" s="3" t="s">
        <v>71</v>
      </c>
      <c r="C19" s="5" t="s">
        <v>72</v>
      </c>
      <c r="D19" s="5" t="s">
        <v>57</v>
      </c>
      <c r="E19" s="3" t="s">
        <v>96</v>
      </c>
      <c r="F19" s="3" t="s">
        <v>42</v>
      </c>
      <c r="G19" s="3" t="s">
        <v>51</v>
      </c>
      <c r="H19" s="3" t="s">
        <v>117</v>
      </c>
      <c r="I19" s="5" t="s">
        <v>116</v>
      </c>
      <c r="J19" s="3" t="s">
        <v>117</v>
      </c>
      <c r="K19" s="3" t="s">
        <v>55</v>
      </c>
      <c r="L19" s="2">
        <v>45310</v>
      </c>
      <c r="M19" s="2">
        <v>45291</v>
      </c>
    </row>
    <row r="20" spans="1:14" x14ac:dyDescent="0.25">
      <c r="A20" s="3">
        <v>25</v>
      </c>
      <c r="B20" s="3" t="s">
        <v>58</v>
      </c>
      <c r="C20" s="5" t="s">
        <v>73</v>
      </c>
      <c r="D20" s="5" t="s">
        <v>57</v>
      </c>
      <c r="E20" s="3" t="s">
        <v>97</v>
      </c>
      <c r="F20" s="3" t="s">
        <v>42</v>
      </c>
      <c r="G20" s="3" t="s">
        <v>51</v>
      </c>
      <c r="H20" s="3" t="s">
        <v>118</v>
      </c>
      <c r="I20" s="5" t="s">
        <v>110</v>
      </c>
      <c r="J20" s="3" t="s">
        <v>118</v>
      </c>
      <c r="K20" s="3" t="s">
        <v>55</v>
      </c>
      <c r="L20" s="2">
        <v>45310</v>
      </c>
      <c r="M20" s="2">
        <v>45291</v>
      </c>
    </row>
    <row r="21" spans="1:14" x14ac:dyDescent="0.25">
      <c r="A21" s="3">
        <v>25</v>
      </c>
      <c r="B21" s="3" t="s">
        <v>58</v>
      </c>
      <c r="C21" s="5" t="s">
        <v>74</v>
      </c>
      <c r="D21" s="5" t="s">
        <v>57</v>
      </c>
      <c r="E21" s="3" t="s">
        <v>98</v>
      </c>
      <c r="F21" s="3" t="s">
        <v>42</v>
      </c>
      <c r="G21" s="3" t="s">
        <v>51</v>
      </c>
      <c r="H21" s="3" t="s">
        <v>119</v>
      </c>
      <c r="I21" s="5" t="s">
        <v>110</v>
      </c>
      <c r="J21" s="3" t="s">
        <v>119</v>
      </c>
      <c r="K21" s="3" t="s">
        <v>55</v>
      </c>
      <c r="L21" s="2">
        <v>45310</v>
      </c>
      <c r="M21" s="2">
        <v>45291</v>
      </c>
    </row>
    <row r="22" spans="1:14" x14ac:dyDescent="0.25">
      <c r="A22" s="3">
        <v>25</v>
      </c>
      <c r="B22" s="3" t="s">
        <v>58</v>
      </c>
      <c r="C22" s="5" t="s">
        <v>75</v>
      </c>
      <c r="D22" s="5" t="s">
        <v>57</v>
      </c>
      <c r="E22" s="3" t="s">
        <v>99</v>
      </c>
      <c r="F22" s="3" t="s">
        <v>42</v>
      </c>
      <c r="G22" s="3" t="s">
        <v>51</v>
      </c>
      <c r="H22" s="3" t="s">
        <v>120</v>
      </c>
      <c r="I22" s="5" t="s">
        <v>110</v>
      </c>
      <c r="J22" s="3" t="s">
        <v>120</v>
      </c>
      <c r="K22" s="3" t="s">
        <v>55</v>
      </c>
      <c r="L22" s="2">
        <v>45310</v>
      </c>
      <c r="M22" s="2">
        <v>45291</v>
      </c>
    </row>
    <row r="23" spans="1:14" x14ac:dyDescent="0.25">
      <c r="A23" s="3">
        <v>34</v>
      </c>
      <c r="B23" s="3" t="s">
        <v>71</v>
      </c>
      <c r="C23" s="5" t="s">
        <v>76</v>
      </c>
      <c r="D23" s="5" t="s">
        <v>57</v>
      </c>
      <c r="E23" s="3" t="s">
        <v>100</v>
      </c>
      <c r="F23" s="3" t="s">
        <v>42</v>
      </c>
      <c r="G23" s="3" t="s">
        <v>51</v>
      </c>
      <c r="H23" s="3" t="s">
        <v>121</v>
      </c>
      <c r="I23" s="5" t="s">
        <v>116</v>
      </c>
      <c r="J23" s="3" t="s">
        <v>121</v>
      </c>
      <c r="K23" s="3" t="s">
        <v>55</v>
      </c>
      <c r="L23" s="2">
        <v>45310</v>
      </c>
      <c r="M23" s="2">
        <v>45291</v>
      </c>
    </row>
    <row r="24" spans="1:14" x14ac:dyDescent="0.25">
      <c r="A24" s="3">
        <v>25</v>
      </c>
      <c r="B24" s="3" t="s">
        <v>58</v>
      </c>
      <c r="C24" s="5" t="s">
        <v>77</v>
      </c>
      <c r="D24" s="5" t="s">
        <v>57</v>
      </c>
      <c r="E24" s="3" t="s">
        <v>101</v>
      </c>
      <c r="F24" s="3" t="s">
        <v>42</v>
      </c>
      <c r="G24" s="3" t="s">
        <v>51</v>
      </c>
      <c r="H24" s="3" t="s">
        <v>122</v>
      </c>
      <c r="I24" s="5" t="s">
        <v>110</v>
      </c>
      <c r="J24" s="3" t="s">
        <v>122</v>
      </c>
      <c r="K24" s="3" t="s">
        <v>55</v>
      </c>
      <c r="L24" s="2">
        <v>45310</v>
      </c>
      <c r="M24" s="2">
        <v>45291</v>
      </c>
    </row>
    <row r="25" spans="1:14" x14ac:dyDescent="0.25">
      <c r="A25" s="3">
        <v>25</v>
      </c>
      <c r="B25" s="3" t="s">
        <v>58</v>
      </c>
      <c r="C25" s="5" t="s">
        <v>78</v>
      </c>
      <c r="D25" s="5" t="s">
        <v>57</v>
      </c>
      <c r="E25" s="3" t="s">
        <v>102</v>
      </c>
      <c r="F25" s="3" t="s">
        <v>42</v>
      </c>
      <c r="G25" s="3" t="s">
        <v>51</v>
      </c>
      <c r="H25" s="3" t="s">
        <v>123</v>
      </c>
      <c r="I25" s="5" t="s">
        <v>110</v>
      </c>
      <c r="J25" s="3" t="s">
        <v>123</v>
      </c>
      <c r="K25" s="3" t="s">
        <v>55</v>
      </c>
      <c r="L25" s="2">
        <v>45310</v>
      </c>
      <c r="M25" s="2">
        <v>45291</v>
      </c>
    </row>
    <row r="26" spans="1:14" x14ac:dyDescent="0.25">
      <c r="A26" s="3">
        <v>34</v>
      </c>
      <c r="B26" s="3" t="s">
        <v>71</v>
      </c>
      <c r="C26" s="5" t="s">
        <v>79</v>
      </c>
      <c r="D26" s="5" t="s">
        <v>57</v>
      </c>
      <c r="E26" s="5" t="s">
        <v>103</v>
      </c>
      <c r="F26" s="3" t="s">
        <v>42</v>
      </c>
      <c r="G26" s="3" t="s">
        <v>46</v>
      </c>
      <c r="H26" s="5" t="s">
        <v>124</v>
      </c>
      <c r="I26" s="5" t="s">
        <v>124</v>
      </c>
      <c r="J26" s="5" t="s">
        <v>124</v>
      </c>
      <c r="K26" s="3" t="s">
        <v>55</v>
      </c>
      <c r="L26" s="2">
        <v>45310</v>
      </c>
      <c r="M26" s="2">
        <v>45291</v>
      </c>
      <c r="N26" s="4" t="s">
        <v>130</v>
      </c>
    </row>
    <row r="27" spans="1:14" x14ac:dyDescent="0.25">
      <c r="A27" s="3">
        <v>25</v>
      </c>
      <c r="B27" s="3" t="s">
        <v>58</v>
      </c>
      <c r="C27" s="5" t="s">
        <v>80</v>
      </c>
      <c r="D27" s="5" t="s">
        <v>57</v>
      </c>
      <c r="E27" s="3" t="s">
        <v>104</v>
      </c>
      <c r="F27" s="3" t="s">
        <v>42</v>
      </c>
      <c r="G27" s="3" t="s">
        <v>51</v>
      </c>
      <c r="H27" s="3" t="s">
        <v>126</v>
      </c>
      <c r="I27" s="5" t="s">
        <v>110</v>
      </c>
      <c r="J27" s="3" t="s">
        <v>126</v>
      </c>
      <c r="K27" s="3" t="s">
        <v>55</v>
      </c>
      <c r="L27" s="2">
        <v>45310</v>
      </c>
      <c r="M27" s="2">
        <v>45291</v>
      </c>
    </row>
    <row r="28" spans="1:14" x14ac:dyDescent="0.25">
      <c r="A28" s="3">
        <v>25</v>
      </c>
      <c r="B28" s="3" t="s">
        <v>58</v>
      </c>
      <c r="C28" s="5" t="s">
        <v>81</v>
      </c>
      <c r="D28" s="5" t="s">
        <v>57</v>
      </c>
      <c r="E28" s="3" t="s">
        <v>105</v>
      </c>
      <c r="F28" s="3" t="s">
        <v>42</v>
      </c>
      <c r="G28" s="3" t="s">
        <v>51</v>
      </c>
      <c r="H28" s="3" t="s">
        <v>127</v>
      </c>
      <c r="I28" s="5" t="s">
        <v>110</v>
      </c>
      <c r="J28" s="3" t="s">
        <v>127</v>
      </c>
      <c r="K28" s="3" t="s">
        <v>55</v>
      </c>
      <c r="L28" s="2">
        <v>45310</v>
      </c>
      <c r="M28" s="2">
        <v>45291</v>
      </c>
    </row>
    <row r="29" spans="1:14" x14ac:dyDescent="0.25">
      <c r="A29" s="3">
        <v>39</v>
      </c>
      <c r="B29" s="3" t="s">
        <v>82</v>
      </c>
      <c r="C29" s="5" t="s">
        <v>83</v>
      </c>
      <c r="D29" s="5" t="s">
        <v>57</v>
      </c>
      <c r="E29" s="3" t="s">
        <v>85</v>
      </c>
      <c r="F29" s="3" t="s">
        <v>42</v>
      </c>
      <c r="G29" s="3" t="s">
        <v>51</v>
      </c>
      <c r="H29" s="3" t="s">
        <v>112</v>
      </c>
      <c r="I29" s="5" t="s">
        <v>128</v>
      </c>
      <c r="J29" s="3" t="s">
        <v>112</v>
      </c>
      <c r="K29" s="3" t="s">
        <v>55</v>
      </c>
      <c r="L29" s="2">
        <v>45310</v>
      </c>
      <c r="M29" s="2">
        <v>45291</v>
      </c>
    </row>
    <row r="30" spans="1:14" x14ac:dyDescent="0.25">
      <c r="A30" s="3">
        <v>25</v>
      </c>
      <c r="B30" s="3" t="s">
        <v>58</v>
      </c>
      <c r="C30" s="5" t="s">
        <v>84</v>
      </c>
      <c r="D30" s="5" t="s">
        <v>57</v>
      </c>
      <c r="E30" s="3" t="s">
        <v>106</v>
      </c>
      <c r="F30" s="3" t="s">
        <v>42</v>
      </c>
      <c r="G30" s="3" t="s">
        <v>51</v>
      </c>
      <c r="H30" s="3" t="s">
        <v>129</v>
      </c>
      <c r="I30" s="5" t="s">
        <v>125</v>
      </c>
      <c r="J30" s="3" t="s">
        <v>129</v>
      </c>
      <c r="K30" s="3" t="s">
        <v>55</v>
      </c>
      <c r="L30" s="2">
        <v>45310</v>
      </c>
      <c r="M30" s="2">
        <v>45291</v>
      </c>
    </row>
  </sheetData>
  <mergeCells count="7">
    <mergeCell ref="A6:N6"/>
    <mergeCell ref="A2:C2"/>
    <mergeCell ref="D2:F2"/>
    <mergeCell ref="G2:I2"/>
    <mergeCell ref="A3:C3"/>
    <mergeCell ref="D3:F3"/>
    <mergeCell ref="G3:I3"/>
  </mergeCells>
  <dataValidations count="2">
    <dataValidation type="list" allowBlank="1" showErrorMessage="1" sqref="F8:F198" xr:uid="{00000000-0002-0000-0000-000000000000}">
      <formula1>Hidden_15</formula1>
    </dataValidation>
    <dataValidation type="list" allowBlank="1" showErrorMessage="1" sqref="G8:G198" xr:uid="{00000000-0002-0000-0000-000001000000}">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2024-01-21T21:18:02Z</dcterms:modified>
</cp:coreProperties>
</file>